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<sst xmlns="http://schemas.openxmlformats.org/spreadsheetml/2006/main" count="29" uniqueCount="28">
  <si>
    <t xml:space="preserve">2023年12月随报基层就业补贴信息公示表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</si>
  <si>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</si>
  <si>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</si>
  <si>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</si>
  <si>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</si>
  <si>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</si>
  <si>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</si>
  <si>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</si>
  <si>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</si>
  <si>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</si>
  <si>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</si>
  <si>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</si>
  <si>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广州工商学院</t>
  </si>
  <si>
    <t>郑汝全</t>
  </si>
  <si>
    <t>广东海洋大学</t>
  </si>
  <si>
    <t>2022-06-21</t>
  </si>
  <si>
    <t>普通高校毕业生</t>
  </si>
  <si>
    <t>社会组织</t>
  </si>
  <si>
    <t>2022-08-01至2026-07-15</t>
  </si>
  <si>
    <t>2</t>
  </si>
  <si>
    <t>广州城北电力工程有限公司</t>
  </si>
  <si>
    <t>殷钰杰</t>
  </si>
  <si>
    <t>华南理工大学</t>
  </si>
  <si>
    <t>2022-07-11</t>
  </si>
  <si>
    <t>中小微企业</t>
  </si>
  <si>
    <t>2022-07-05至2025-12-30</t>
  </si>
  <si>
    <t>合计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</si>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</sst>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/>
    <xf numFmtId="0" fontId="3" fillId="0" borderId="2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12" sqref="G12"/>
    </sheetView>
  </sheetViews>
  <sheetFormatPr defaultColWidth="9" defaultRowHeight="13.5" outlineLevelRow="6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2">
        <v>3000</v>
      </c>
    </row>
    <row r="5" ht="18" customHeight="1" spans="1:9">
      <c r="A5" s="9" t="s">
        <v>19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16</v>
      </c>
      <c r="G5" s="10" t="s">
        <v>24</v>
      </c>
      <c r="H5" s="10" t="s">
        <v>25</v>
      </c>
      <c r="I5" s="12">
        <v>3000</v>
      </c>
    </row>
    <row r="6" ht="18" customHeight="1" spans="1:9">
      <c r="A6" s="11" t="s">
        <v>26</v>
      </c>
      <c r="B6" s="11"/>
      <c r="C6" s="11"/>
      <c r="D6" s="11"/>
      <c r="E6" s="11"/>
      <c r="F6" s="11"/>
      <c r="G6" s="11"/>
      <c r="H6" s="11"/>
      <c r="I6" s="13">
        <f>SUM(I4:I5)</f>
        <v>6000</v>
      </c>
    </row>
    <row r="7" ht="20" customHeight="1" spans="1:1">
      <c r="A7" s="2" t="s">
        <v>27</v>
      </c>
    </row>
  </sheetData>
  <mergeCells count="4">
    <mergeCell ref="A1:I1"/>
    <mergeCell ref="A2:I2"/>
    <mergeCell ref="A6:H6"/>
    <mergeCell ref="A7:I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2024-01-11T01:17:27Z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314F5D8F36B64B44A8D22C214BCDEF4A</vt:lpwstr>
  </property>
</Properties>
</file>